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<sst xmlns="http://schemas.openxmlformats.org/spreadsheetml/2006/main" count="38" uniqueCount="37">
  <si>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</si>
  <si>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</si>
  <si>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</si>
  <si>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</si>
  <si>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</si>
  <si>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</si>
  <si>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</si>
  <si>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</si>
  <si>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</si>
  <si>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</si>
  <si>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</si>
  <si>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</si>
  <si>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</si>
  <si>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</si>
  <si>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</si>
  <si>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</si>
  <si>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</si>
  <si>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</si>
  <si>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</si>
  <si>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</si>
  <si>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</si>
  <si>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</si>
  <si>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</si>
  <si>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</si>
  <si>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</si>
  <si>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</si>
  <si>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</si>
  <si>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</si>
  <si>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Йогурт для детского питания</t>
  </si>
  <si>
    <t>4</t>
  </si>
  <si>
    <t>Салат из белокочанной капусты с морковью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</si>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</sst>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45209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31</v>
      </c>
      <c r="D4" s="33" t="s">
        <v>32</v>
      </c>
      <c r="E4" s="42">
        <v>245</v>
      </c>
      <c r="F4" s="33">
        <v>29.38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37" t="s">
        <v>33</v>
      </c>
      <c r="D5" s="38" t="s">
        <v>34</v>
      </c>
      <c r="E5" s="42">
        <v>200</v>
      </c>
      <c r="F5" s="33">
        <v>9.26</v>
      </c>
      <c r="G5" s="33">
        <v>38</v>
      </c>
      <c r="H5" s="33">
        <v>0.2</v>
      </c>
      <c r="I5" s="33">
        <v>0</v>
      </c>
      <c r="J5" s="43">
        <v>10</v>
      </c>
    </row>
    <row r="6" spans="1:10" ht="28.2" x14ac:dyDescent="0.3">
      <c r="A6" s="6"/>
      <c r="B6" s="1" t="s">
        <v>23</v>
      </c>
      <c r="C6" s="33">
        <v>1</v>
      </c>
      <c r="D6" s="38" t="s">
        <v>35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36</v>
      </c>
      <c r="C7" s="33"/>
      <c r="D7" s="33" t="s">
        <v>28</v>
      </c>
      <c r="E7" s="33">
        <v>100</v>
      </c>
      <c r="F7" s="33">
        <v>17.12</v>
      </c>
      <c r="G7" s="44">
        <v>80</v>
      </c>
      <c r="H7" s="45">
        <v>3.2</v>
      </c>
      <c r="I7" s="45">
        <v>3</v>
      </c>
      <c r="J7" s="45">
        <v>9.1999999999999993</v>
      </c>
    </row>
    <row r="8" spans="1:10" ht="15" thickBot="1" x14ac:dyDescent="0.35">
      <c r="A8" s="7"/>
      <c r="B8" s="35" t="s">
        <v>15</v>
      </c>
      <c r="C8" s="37" t="s">
        <v>29</v>
      </c>
      <c r="D8" s="38" t="s">
        <v>30</v>
      </c>
      <c r="E8" s="33">
        <v>60</v>
      </c>
      <c r="F8" s="39">
        <v>6.04</v>
      </c>
      <c r="G8" s="40">
        <v>42.02</v>
      </c>
      <c r="H8" s="41">
        <v>0.51</v>
      </c>
      <c r="I8" s="41">
        <v>3.04</v>
      </c>
      <c r="J8" s="41">
        <v>3.2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64.440000000000012</v>
      </c>
      <c r="G9" s="36">
        <f t="shared" si="0"/>
        <v>566.02</v>
      </c>
      <c r="H9" s="36">
        <f t="shared" si="0"/>
        <v>22.51</v>
      </c>
      <c r="I9" s="36">
        <f t="shared" si="0"/>
        <v>30.24</v>
      </c>
      <c r="J9" s="36">
        <f t="shared" si="0"/>
        <v>63.7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2023-10-09T08:47:46Z</dcterms:modified>
</cp:coreProperties>
</file>